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455"/>
  </bookViews>
  <sheets>
    <sheet name="facture_kalistyle" sheetId="1" r:id="rId1"/>
  </sheets>
  <calcPr calcId="152511"/>
</workbook>
</file>

<file path=xl/sharedStrings.xml><?xml version="1.0" encoding="utf-8"?>
<sst xmlns="http://schemas.openxmlformats.org/spreadsheetml/2006/main" count="193" uniqueCount="121">
  <si>
    <t>DATE</t>
  </si>
  <si>
    <t>TRACKING</t>
  </si>
  <si>
    <t>Produit</t>
  </si>
  <si>
    <t>Nom Complet</t>
  </si>
  <si>
    <t>Adresses</t>
  </si>
  <si>
    <t>Communes</t>
  </si>
  <si>
    <t>WILAYAS</t>
  </si>
  <si>
    <t>Numéro</t>
  </si>
  <si>
    <t>Prix Produit</t>
  </si>
  <si>
    <t>Quantité</t>
  </si>
  <si>
    <t>Taille</t>
  </si>
  <si>
    <t>Livraison wilaya</t>
  </si>
  <si>
    <t>Montant total</t>
  </si>
  <si>
    <t>note admin</t>
  </si>
  <si>
    <t>Couleur</t>
  </si>
  <si>
    <t>Service client</t>
  </si>
  <si>
    <t>Don't touch this</t>
  </si>
  <si>
    <t>Ref produit</t>
  </si>
  <si>
    <t>Ref couleur</t>
  </si>
  <si>
    <t>Ref Taille</t>
  </si>
  <si>
    <t>Ouvrir le colis</t>
  </si>
  <si>
    <t>01/12/2024</t>
  </si>
  <si>
    <t>KALI-179983</t>
  </si>
  <si>
    <t>حذاء شبابي جودة ممتازة مناسب لكل الألبسة مودال 2024</t>
  </si>
  <si>
    <t>بوجناح ناصر</t>
  </si>
  <si>
    <t>حي سي عبد العزيز</t>
  </si>
  <si>
    <t>ماسرة</t>
  </si>
  <si>
    <t>Mostaganem</t>
  </si>
  <si>
    <t>0799108119</t>
  </si>
  <si>
    <t>أسود</t>
  </si>
  <si>
    <t>0770 60 83 10</t>
  </si>
  <si>
    <t>Kenza2</t>
  </si>
  <si>
    <t>17122_14925_18895.jpg</t>
  </si>
  <si>
    <t>BK</t>
  </si>
  <si>
    <t>oui</t>
  </si>
  <si>
    <t>KALI-179998</t>
  </si>
  <si>
    <t>حذاء رياضي عالي الجودة جديد مودال 2024</t>
  </si>
  <si>
    <t>بوضرسة  عبد المالك</t>
  </si>
  <si>
    <t>تمنراست</t>
  </si>
  <si>
    <t>Tamanrasset</t>
  </si>
  <si>
    <t>0672815789</t>
  </si>
  <si>
    <t>31702_18313_10372.jpg</t>
  </si>
  <si>
    <t>KALI-179990</t>
  </si>
  <si>
    <t>سترة Venom دافئة للخريف عالية الجودة بتصميم حصري</t>
  </si>
  <si>
    <t>نوردين كحلال</t>
  </si>
  <si>
    <t>داربن طاطا</t>
  </si>
  <si>
    <t>الغزوات</t>
  </si>
  <si>
    <t>Tlemcen</t>
  </si>
  <si>
    <t>0669226031</t>
  </si>
  <si>
    <t>M</t>
  </si>
  <si>
    <t>blue</t>
  </si>
  <si>
    <t>1503_14223_12455.jpg</t>
  </si>
  <si>
    <t>KALI-179969</t>
  </si>
  <si>
    <t>علي شيخاوي</t>
  </si>
  <si>
    <t>حي ڨيلال</t>
  </si>
  <si>
    <t>حاسي لفحل</t>
  </si>
  <si>
    <t>El Meniaa</t>
  </si>
  <si>
    <t>0665020633</t>
  </si>
  <si>
    <t>XXL</t>
  </si>
  <si>
    <t>blanc</t>
  </si>
  <si>
    <t>2L</t>
  </si>
  <si>
    <t>KALI-179921</t>
  </si>
  <si>
    <t>كانوني المهدي عبد الرؤوف</t>
  </si>
  <si>
    <t>حي 44 مسكن بجانب متوسطة حشايشي طارق</t>
  </si>
  <si>
    <t>عين ولمان</t>
  </si>
  <si>
    <t>Sétif</t>
  </si>
  <si>
    <t>0658458323</t>
  </si>
  <si>
    <t>XXXL</t>
  </si>
  <si>
    <t>3L</t>
  </si>
  <si>
    <t>KALI-179989</t>
  </si>
  <si>
    <t>حذاء مودال كوري فريد من نوعه عالي الجودة مودال 2024</t>
  </si>
  <si>
    <t>قادري ايمن</t>
  </si>
  <si>
    <t>الحدادة</t>
  </si>
  <si>
    <t>Souk Ahras</t>
  </si>
  <si>
    <t>0658214097</t>
  </si>
  <si>
    <t>بني</t>
  </si>
  <si>
    <t>2932_31572_5707.jpg</t>
  </si>
  <si>
    <t>BR</t>
  </si>
  <si>
    <t>KALI-179909</t>
  </si>
  <si>
    <t>سترة للخريف جودة عالية و تصميم رائع Assassin Creed veste</t>
  </si>
  <si>
    <t>Chippa Chihabe</t>
  </si>
  <si>
    <t xml:space="preserve">Bureau </t>
  </si>
  <si>
    <t xml:space="preserve">Tebessa </t>
  </si>
  <si>
    <t>Tébessa</t>
  </si>
  <si>
    <t>0657843718</t>
  </si>
  <si>
    <t>XL</t>
  </si>
  <si>
    <t>25465_32224_22014.jpg</t>
  </si>
  <si>
    <t>KALI-179972</t>
  </si>
  <si>
    <t>تامري عبد الرحمان</t>
  </si>
  <si>
    <t>حي 20اوت</t>
  </si>
  <si>
    <t>تيميمون</t>
  </si>
  <si>
    <t>Timimoun</t>
  </si>
  <si>
    <t>0657667424</t>
  </si>
  <si>
    <t>noir</t>
  </si>
  <si>
    <t>KALI-179995</t>
  </si>
  <si>
    <t>سترة Venom دافئة للخريف عالية الجودة بتصميم حصري,حذاء عصري أنيق مودال 2024,</t>
  </si>
  <si>
    <t>Hadj mahmodi</t>
  </si>
  <si>
    <t>Tashomi</t>
  </si>
  <si>
    <t>البيض</t>
  </si>
  <si>
    <t>El Bayadh</t>
  </si>
  <si>
    <t>0656527388</t>
  </si>
  <si>
    <t>3400,2900,</t>
  </si>
  <si>
    <t>1,1,</t>
  </si>
  <si>
    <t>L,40,</t>
  </si>
  <si>
    <t>blue,شكل 1,</t>
  </si>
  <si>
    <t>14149_733_25417.jpg</t>
  </si>
  <si>
    <t>549,sh-12,</t>
  </si>
  <si>
    <t>blue,M1,</t>
  </si>
  <si>
    <t>KALI-179974</t>
  </si>
  <si>
    <t>Bilal</t>
  </si>
  <si>
    <t>Bejaia</t>
  </si>
  <si>
    <t>Béjaïa</t>
  </si>
  <si>
    <t>0560660421</t>
  </si>
  <si>
    <t>stop desk  300 da</t>
  </si>
  <si>
    <t>KALI-179967</t>
  </si>
  <si>
    <t>بوسدرة رشيد</t>
  </si>
  <si>
    <t>معسكر</t>
  </si>
  <si>
    <t>Mascara</t>
  </si>
  <si>
    <t>0557973603</t>
  </si>
  <si>
    <t>L</t>
  </si>
  <si>
    <t>stop desk 750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</si>
</sst>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workbookViewId="0">
      <selection activeCell="M19" sqref="M19"/>
    </sheetView>
  </sheetViews>
  <sheetFormatPr baseColWidth="10" defaultColWidth="9.140625" defaultRowHeight="15" x14ac:dyDescent="0.25"/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>
        <v>3900</v>
      </c>
      <c r="J2">
        <v>1</v>
      </c>
      <c r="K2">
        <v>41</v>
      </c>
      <c r="L2">
        <v>700</v>
      </c>
      <c r="M2">
        <v>4600</v>
      </c>
      <c r="O2" t="s">
        <v>29</v>
      </c>
      <c r="P2" t="s">
        <v>30</v>
      </c>
      <c r="Q2" t="s">
        <v>31</v>
      </c>
      <c r="R2" t="s">
        <v>32</v>
      </c>
      <c r="S2">
        <v>553</v>
      </c>
      <c r="T2" t="s">
        <v>33</v>
      </c>
      <c r="U2">
        <v>41</v>
      </c>
      <c r="V2" t="s">
        <v>34</v>
      </c>
    </row>
    <row r="3" spans="1:22" x14ac:dyDescent="0.25">
      <c r="A3" t="s">
        <v>21</v>
      </c>
      <c r="B3" t="s">
        <v>35</v>
      </c>
      <c r="C3" t="s">
        <v>36</v>
      </c>
      <c r="D3" t="s">
        <v>37</v>
      </c>
      <c r="F3" t="s">
        <v>38</v>
      </c>
      <c r="G3" t="s">
        <v>39</v>
      </c>
      <c r="H3" t="s">
        <v>40</v>
      </c>
      <c r="I3">
        <v>6800</v>
      </c>
      <c r="J3">
        <v>1</v>
      </c>
      <c r="K3">
        <v>41</v>
      </c>
      <c r="L3">
        <v>1500</v>
      </c>
      <c r="M3">
        <v>7550</v>
      </c>
      <c r="N3" s="1" t="s">
        <v>120</v>
      </c>
      <c r="O3" t="s">
        <v>29</v>
      </c>
      <c r="P3" t="s">
        <v>30</v>
      </c>
      <c r="Q3" t="s">
        <v>31</v>
      </c>
      <c r="R3" t="s">
        <v>41</v>
      </c>
      <c r="S3">
        <v>614</v>
      </c>
      <c r="T3" t="s">
        <v>33</v>
      </c>
      <c r="U3">
        <v>41</v>
      </c>
      <c r="V3" t="s">
        <v>34</v>
      </c>
    </row>
    <row r="4" spans="1:22" x14ac:dyDescent="0.25">
      <c r="A4" t="s">
        <v>21</v>
      </c>
      <c r="B4" t="s">
        <v>42</v>
      </c>
      <c r="C4" t="s">
        <v>43</v>
      </c>
      <c r="D4" t="s">
        <v>44</v>
      </c>
      <c r="E4" t="s">
        <v>45</v>
      </c>
      <c r="F4" t="s">
        <v>46</v>
      </c>
      <c r="G4" t="s">
        <v>47</v>
      </c>
      <c r="H4" t="s">
        <v>48</v>
      </c>
      <c r="I4">
        <v>3400</v>
      </c>
      <c r="J4">
        <v>1</v>
      </c>
      <c r="K4" t="s">
        <v>49</v>
      </c>
      <c r="L4">
        <v>800</v>
      </c>
      <c r="M4">
        <v>4200</v>
      </c>
      <c r="O4" t="s">
        <v>50</v>
      </c>
      <c r="P4" t="s">
        <v>30</v>
      </c>
      <c r="Q4" t="s">
        <v>31</v>
      </c>
      <c r="R4" t="s">
        <v>51</v>
      </c>
      <c r="S4">
        <v>549</v>
      </c>
      <c r="T4" t="s">
        <v>50</v>
      </c>
      <c r="U4" t="s">
        <v>49</v>
      </c>
      <c r="V4" t="s">
        <v>34</v>
      </c>
    </row>
    <row r="5" spans="1:22" x14ac:dyDescent="0.25">
      <c r="A5" t="s">
        <v>21</v>
      </c>
      <c r="B5" t="s">
        <v>52</v>
      </c>
      <c r="C5" t="s">
        <v>43</v>
      </c>
      <c r="D5" t="s">
        <v>53</v>
      </c>
      <c r="E5" t="s">
        <v>54</v>
      </c>
      <c r="F5" t="s">
        <v>55</v>
      </c>
      <c r="G5" t="s">
        <v>56</v>
      </c>
      <c r="H5" t="s">
        <v>57</v>
      </c>
      <c r="I5">
        <v>3400</v>
      </c>
      <c r="J5">
        <v>1</v>
      </c>
      <c r="K5" t="s">
        <v>58</v>
      </c>
      <c r="L5">
        <v>1000</v>
      </c>
      <c r="M5">
        <v>4400</v>
      </c>
      <c r="O5" t="s">
        <v>59</v>
      </c>
      <c r="P5" t="s">
        <v>30</v>
      </c>
      <c r="Q5" t="s">
        <v>31</v>
      </c>
      <c r="R5" t="s">
        <v>51</v>
      </c>
      <c r="S5">
        <v>549</v>
      </c>
      <c r="T5" t="s">
        <v>59</v>
      </c>
      <c r="U5" t="s">
        <v>60</v>
      </c>
      <c r="V5" t="s">
        <v>34</v>
      </c>
    </row>
    <row r="6" spans="1:22" x14ac:dyDescent="0.25">
      <c r="A6" t="s">
        <v>21</v>
      </c>
      <c r="B6" t="s">
        <v>61</v>
      </c>
      <c r="C6" t="s">
        <v>43</v>
      </c>
      <c r="D6" t="s">
        <v>62</v>
      </c>
      <c r="E6" t="s">
        <v>63</v>
      </c>
      <c r="F6" t="s">
        <v>64</v>
      </c>
      <c r="G6" t="s">
        <v>65</v>
      </c>
      <c r="H6" t="s">
        <v>66</v>
      </c>
      <c r="I6">
        <v>3400</v>
      </c>
      <c r="J6">
        <v>1</v>
      </c>
      <c r="K6" t="s">
        <v>67</v>
      </c>
      <c r="L6">
        <v>700</v>
      </c>
      <c r="M6">
        <v>4100</v>
      </c>
      <c r="O6" t="s">
        <v>59</v>
      </c>
      <c r="P6" t="s">
        <v>30</v>
      </c>
      <c r="Q6" t="s">
        <v>31</v>
      </c>
      <c r="R6" t="s">
        <v>51</v>
      </c>
      <c r="S6">
        <v>549</v>
      </c>
      <c r="T6" t="s">
        <v>59</v>
      </c>
      <c r="U6" t="s">
        <v>68</v>
      </c>
      <c r="V6" t="s">
        <v>34</v>
      </c>
    </row>
    <row r="7" spans="1:22" x14ac:dyDescent="0.25">
      <c r="A7" t="s">
        <v>21</v>
      </c>
      <c r="B7" t="s">
        <v>69</v>
      </c>
      <c r="C7" t="s">
        <v>70</v>
      </c>
      <c r="D7" t="s">
        <v>71</v>
      </c>
      <c r="F7" t="s">
        <v>72</v>
      </c>
      <c r="G7" t="s">
        <v>73</v>
      </c>
      <c r="H7" t="s">
        <v>74</v>
      </c>
      <c r="I7">
        <v>4600</v>
      </c>
      <c r="J7">
        <v>1</v>
      </c>
      <c r="K7">
        <v>43</v>
      </c>
      <c r="L7">
        <v>800</v>
      </c>
      <c r="M7">
        <v>5400</v>
      </c>
      <c r="O7" t="s">
        <v>75</v>
      </c>
      <c r="P7" t="s">
        <v>30</v>
      </c>
      <c r="Q7" t="s">
        <v>31</v>
      </c>
      <c r="R7" t="s">
        <v>76</v>
      </c>
      <c r="S7">
        <v>622</v>
      </c>
      <c r="T7" t="s">
        <v>77</v>
      </c>
      <c r="U7">
        <v>43</v>
      </c>
      <c r="V7" t="s">
        <v>34</v>
      </c>
    </row>
    <row r="8" spans="1:22" x14ac:dyDescent="0.25">
      <c r="A8" t="s">
        <v>21</v>
      </c>
      <c r="B8" t="s">
        <v>78</v>
      </c>
      <c r="C8" t="s">
        <v>79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>
        <v>3600</v>
      </c>
      <c r="J8">
        <v>1</v>
      </c>
      <c r="K8" t="s">
        <v>85</v>
      </c>
      <c r="L8">
        <v>800</v>
      </c>
      <c r="M8">
        <v>4400</v>
      </c>
      <c r="O8" t="s">
        <v>59</v>
      </c>
      <c r="P8" t="s">
        <v>30</v>
      </c>
      <c r="Q8" t="s">
        <v>31</v>
      </c>
      <c r="R8" t="s">
        <v>86</v>
      </c>
      <c r="S8">
        <v>548</v>
      </c>
      <c r="T8" t="s">
        <v>59</v>
      </c>
      <c r="U8" t="s">
        <v>85</v>
      </c>
      <c r="V8" t="s">
        <v>34</v>
      </c>
    </row>
    <row r="9" spans="1:22" x14ac:dyDescent="0.25">
      <c r="A9" t="s">
        <v>21</v>
      </c>
      <c r="B9" t="s">
        <v>87</v>
      </c>
      <c r="C9" t="s">
        <v>43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>
        <v>3400</v>
      </c>
      <c r="J9">
        <v>1</v>
      </c>
      <c r="K9" t="s">
        <v>58</v>
      </c>
      <c r="L9">
        <v>1100</v>
      </c>
      <c r="M9">
        <v>4500</v>
      </c>
      <c r="O9" t="s">
        <v>93</v>
      </c>
      <c r="P9" t="s">
        <v>30</v>
      </c>
      <c r="Q9" t="s">
        <v>31</v>
      </c>
      <c r="R9" t="s">
        <v>51</v>
      </c>
      <c r="S9">
        <v>549</v>
      </c>
      <c r="T9" t="s">
        <v>93</v>
      </c>
      <c r="U9" t="s">
        <v>60</v>
      </c>
      <c r="V9" t="s">
        <v>34</v>
      </c>
    </row>
    <row r="10" spans="1:22" x14ac:dyDescent="0.25">
      <c r="A10" t="s">
        <v>21</v>
      </c>
      <c r="B10" t="s">
        <v>94</v>
      </c>
      <c r="C10" t="s">
        <v>95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101</v>
      </c>
      <c r="J10" t="s">
        <v>102</v>
      </c>
      <c r="K10" t="s">
        <v>103</v>
      </c>
      <c r="L10">
        <v>1000</v>
      </c>
      <c r="M10">
        <v>7300</v>
      </c>
      <c r="O10" t="s">
        <v>104</v>
      </c>
      <c r="P10" t="s">
        <v>30</v>
      </c>
      <c r="Q10" t="s">
        <v>31</v>
      </c>
      <c r="R10" t="s">
        <v>105</v>
      </c>
      <c r="S10" t="s">
        <v>106</v>
      </c>
      <c r="T10" t="s">
        <v>107</v>
      </c>
      <c r="U10" t="s">
        <v>103</v>
      </c>
      <c r="V10" t="s">
        <v>34</v>
      </c>
    </row>
    <row r="11" spans="1:22" x14ac:dyDescent="0.25">
      <c r="A11" t="s">
        <v>21</v>
      </c>
      <c r="B11" t="s">
        <v>108</v>
      </c>
      <c r="C11" t="s">
        <v>36</v>
      </c>
      <c r="D11" t="s">
        <v>109</v>
      </c>
      <c r="E11" t="s">
        <v>110</v>
      </c>
      <c r="F11" t="s">
        <v>110</v>
      </c>
      <c r="G11" t="s">
        <v>111</v>
      </c>
      <c r="H11" t="s">
        <v>112</v>
      </c>
      <c r="I11">
        <v>6800</v>
      </c>
      <c r="J11">
        <v>1</v>
      </c>
      <c r="K11">
        <v>44</v>
      </c>
      <c r="L11">
        <v>600</v>
      </c>
      <c r="M11">
        <v>7100</v>
      </c>
      <c r="N11" t="s">
        <v>113</v>
      </c>
      <c r="O11" t="s">
        <v>29</v>
      </c>
      <c r="P11" t="s">
        <v>30</v>
      </c>
      <c r="Q11" t="s">
        <v>31</v>
      </c>
      <c r="R11" t="s">
        <v>41</v>
      </c>
      <c r="S11">
        <v>614</v>
      </c>
      <c r="T11" t="s">
        <v>33</v>
      </c>
      <c r="U11">
        <v>44</v>
      </c>
      <c r="V11" t="s">
        <v>34</v>
      </c>
    </row>
    <row r="12" spans="1:22" x14ac:dyDescent="0.25">
      <c r="A12" t="s">
        <v>21</v>
      </c>
      <c r="B12" t="s">
        <v>114</v>
      </c>
      <c r="C12" t="s">
        <v>43</v>
      </c>
      <c r="D12" t="s">
        <v>115</v>
      </c>
      <c r="E12" t="s">
        <v>116</v>
      </c>
      <c r="F12" t="s">
        <v>116</v>
      </c>
      <c r="G12" t="s">
        <v>117</v>
      </c>
      <c r="H12" t="s">
        <v>118</v>
      </c>
      <c r="I12">
        <v>3400</v>
      </c>
      <c r="J12">
        <v>1</v>
      </c>
      <c r="K12" t="s">
        <v>119</v>
      </c>
      <c r="L12">
        <v>700</v>
      </c>
      <c r="M12">
        <v>4100</v>
      </c>
      <c r="O12" t="s">
        <v>59</v>
      </c>
      <c r="P12" t="s">
        <v>30</v>
      </c>
      <c r="Q12" t="s">
        <v>31</v>
      </c>
      <c r="R12" t="s">
        <v>51</v>
      </c>
      <c r="S12">
        <v>549</v>
      </c>
      <c r="T12" t="s">
        <v>59</v>
      </c>
      <c r="U12" t="s">
        <v>119</v>
      </c>
      <c r="V12" t="s">
        <v>34</v>
      </c>
    </row>
  </sheetData>
  <sheetProtection formatCells="0" formatColumns="0" formatRows="0" insertColumns="0" insertRows="0" insertHyperlinks="0" deleteColumns="0" deleteRows="0" sort="0" autoFilter="0" pivotTables="0"/>
  <conditionalFormatting sqref="H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facture_kalistyle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facture_kalistyle-01/12/2024</dc:title>
  <dc:subject>facture_kalistyle-01/12/2024</dc:subject>
  <dc:creator>Maarten Balliauw</dc:creator>
  <cp:keywords>facture_kalistyle-01/12/2024</cp:keywords>
  <dc:description>facture_kalistyle-01/12/2024</dc:description>
  <cp:lastModifiedBy>HP</cp:lastModifiedBy>
  <dcterms:created xsi:type="dcterms:W3CDTF">2024-12-01T13:12:51Z</dcterms:created>
  <dcterms:modified xsi:type="dcterms:W3CDTF">2024-12-01T13:17:13Z</dcterms:modified>
  <cp:category>facture_kalistyle-01/12/2024</cp:category>
</cp:coreProperties>
</file>