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455"/>
  </bookViews>
  <sheets>
    <sheet name="facture_kalistyle" sheetId="1" r:id="rId1"/>
  </sheets>
  <definedNames>
    <definedName name="_xlnm._FilterDatabase" localSheetId="0" hidden="1">facture_kalistyle!$A$1:$V$19</definedName>
  </definedNames>
  <calcPr calcId="152511"/>
</workbook>
</file>

<file path=xl/sharedStrings.xml><?xml version="1.0" encoding="utf-8"?>
<sst xmlns="http://schemas.openxmlformats.org/spreadsheetml/2006/main" count="289" uniqueCount="167">
  <si>
    <t>DATE</t>
  </si>
  <si>
    <t>TRACKING</t>
  </si>
  <si>
    <t>Produit</t>
  </si>
  <si>
    <t>Nom Complet</t>
  </si>
  <si>
    <t>Adresses</t>
  </si>
  <si>
    <t>Communes</t>
  </si>
  <si>
    <t>WILAYAS</t>
  </si>
  <si>
    <t>Numéro</t>
  </si>
  <si>
    <t>Prix Produit</t>
  </si>
  <si>
    <t>Quantité</t>
  </si>
  <si>
    <t>Taille</t>
  </si>
  <si>
    <t>Livraison wilaya</t>
  </si>
  <si>
    <t>Montant total</t>
  </si>
  <si>
    <t>note admin</t>
  </si>
  <si>
    <t>Couleur</t>
  </si>
  <si>
    <t>Service client</t>
  </si>
  <si>
    <t>Don't touch this</t>
  </si>
  <si>
    <t>Ref produit</t>
  </si>
  <si>
    <t>Ref couleur</t>
  </si>
  <si>
    <t>Ref Taille</t>
  </si>
  <si>
    <t>Ouvrir le colis</t>
  </si>
  <si>
    <t>02/12/2024</t>
  </si>
  <si>
    <t>KALI-180020</t>
  </si>
  <si>
    <t>حذاء الموسم 2022 nike zoom</t>
  </si>
  <si>
    <t>Youcef Ben sada</t>
  </si>
  <si>
    <t>باب الرحبة</t>
  </si>
  <si>
    <t>بليدة</t>
  </si>
  <si>
    <t>Blida</t>
  </si>
  <si>
    <t>0798790781</t>
  </si>
  <si>
    <t>شكل 1</t>
  </si>
  <si>
    <t>0770 60 83 10</t>
  </si>
  <si>
    <t>Kenza2</t>
  </si>
  <si>
    <t>11340_27177_15717.jpg</t>
  </si>
  <si>
    <t>sh-28</t>
  </si>
  <si>
    <t>M1</t>
  </si>
  <si>
    <t>oui</t>
  </si>
  <si>
    <t>KALI-180015</t>
  </si>
  <si>
    <t>سترة للخريف جودة عالية و تصميم رائع Assassin Creed veste</t>
  </si>
  <si>
    <t>Zaki</t>
  </si>
  <si>
    <t>حي سي اسماعيل ب5رقم 14,برج الكفان</t>
  </si>
  <si>
    <t>برج الكفان</t>
  </si>
  <si>
    <t>Alger</t>
  </si>
  <si>
    <t>0796840544</t>
  </si>
  <si>
    <t>M</t>
  </si>
  <si>
    <t>noir</t>
  </si>
  <si>
    <t>25465_32224_22014.jpg</t>
  </si>
  <si>
    <t>KALI-180030</t>
  </si>
  <si>
    <t>حذاء عالي الجودة تصميم فريد و مميز لعام 2024</t>
  </si>
  <si>
    <t>محمد حليلالي</t>
  </si>
  <si>
    <t>ولاية المدية بلدية المدية حي بزيوش</t>
  </si>
  <si>
    <t>المدية</t>
  </si>
  <si>
    <t>Médéa</t>
  </si>
  <si>
    <t>0782903907</t>
  </si>
  <si>
    <t>أبيض</t>
  </si>
  <si>
    <t>Kheira</t>
  </si>
  <si>
    <t>25116_25784_31428.jpg</t>
  </si>
  <si>
    <t>WH</t>
  </si>
  <si>
    <t>KALI-180022</t>
  </si>
  <si>
    <t>حذاء حصري في الجزائر نوعية ممتازة عالي الجودة</t>
  </si>
  <si>
    <t>Bechar</t>
  </si>
  <si>
    <t>شعبة لفار برج بوعريريج</t>
  </si>
  <si>
    <t>برج بوعريريج</t>
  </si>
  <si>
    <t>Bordj Bou Arreridj</t>
  </si>
  <si>
    <t>0772461734</t>
  </si>
  <si>
    <t>2897_22719_2285.png</t>
  </si>
  <si>
    <t>none</t>
  </si>
  <si>
    <t>KALI-180023</t>
  </si>
  <si>
    <t>توفيق</t>
  </si>
  <si>
    <t>حي الشعايبية بيرتوتة الجزائر</t>
  </si>
  <si>
    <t>بيرتوتة</t>
  </si>
  <si>
    <t>0771828024</t>
  </si>
  <si>
    <t>XL</t>
  </si>
  <si>
    <t>blanc</t>
  </si>
  <si>
    <t>KALI-180019</t>
  </si>
  <si>
    <t>حذاء خفيف عصري جديد CHAISHOU 2022</t>
  </si>
  <si>
    <t>Moloud</t>
  </si>
  <si>
    <t>ain benian</t>
  </si>
  <si>
    <t>0676499830</t>
  </si>
  <si>
    <t>9623_10809_11271.jpg</t>
  </si>
  <si>
    <t>sh-393</t>
  </si>
  <si>
    <t>KALI-180032</t>
  </si>
  <si>
    <t>Bedri Abdessalam</t>
  </si>
  <si>
    <t>Djanet</t>
  </si>
  <si>
    <t>Illizi</t>
  </si>
  <si>
    <t>0662958213</t>
  </si>
  <si>
    <t>KALI-180011</t>
  </si>
  <si>
    <t>حذاء عالي الجودة under armour curry 7 - good version</t>
  </si>
  <si>
    <t>سيد أحمد</t>
  </si>
  <si>
    <t>حي 120 يكن عمارة ف1رقم44 سيدي بلعباس</t>
  </si>
  <si>
    <t>سيدي بلعباس</t>
  </si>
  <si>
    <t>Sidi Bel Abbès</t>
  </si>
  <si>
    <t>0662802521</t>
  </si>
  <si>
    <t>1894_8823_14610.jpg</t>
  </si>
  <si>
    <t>KALI-180005</t>
  </si>
  <si>
    <t>حذاء مودال كوري فريد من نوعه عالي الجودة مودال 2024</t>
  </si>
  <si>
    <t>بن غيدة بلال</t>
  </si>
  <si>
    <t>الشرفة ولاية ورقلة</t>
  </si>
  <si>
    <t>شرفة</t>
  </si>
  <si>
    <t>Ouargla</t>
  </si>
  <si>
    <t>0662138748</t>
  </si>
  <si>
    <t>بني</t>
  </si>
  <si>
    <t>2932_31572_5707.jpg</t>
  </si>
  <si>
    <t>BR</t>
  </si>
  <si>
    <t>KALI-180034</t>
  </si>
  <si>
    <t>شرفة ولاية ورقلة</t>
  </si>
  <si>
    <t>41 marron 
42 noir</t>
  </si>
  <si>
    <t>KALI-180047</t>
  </si>
  <si>
    <t>حذاء رياضي عالي الجودة جديد مودال 2024</t>
  </si>
  <si>
    <t>بلال بن عيش</t>
  </si>
  <si>
    <t>El Mghair جامعة جامعة</t>
  </si>
  <si>
    <t>El Mghair</t>
  </si>
  <si>
    <t xml:space="preserve">0660069731	</t>
  </si>
  <si>
    <t>أسود</t>
  </si>
  <si>
    <t>31702_18313_10372.jpg</t>
  </si>
  <si>
    <t>BK</t>
  </si>
  <si>
    <t>KALI-180045</t>
  </si>
  <si>
    <t>سترة Venom دافئة للخريف عالية الجودة بتصميم حصري</t>
  </si>
  <si>
    <t>Chippa Chihabe</t>
  </si>
  <si>
    <t>حي المطار</t>
  </si>
  <si>
    <t>Tebessa</t>
  </si>
  <si>
    <t>Tébessa</t>
  </si>
  <si>
    <t>0657843718</t>
  </si>
  <si>
    <t>L</t>
  </si>
  <si>
    <t>stop desk 450 da échange</t>
  </si>
  <si>
    <t>1503_14223_12455.jpg</t>
  </si>
  <si>
    <t>KALI-180029</t>
  </si>
  <si>
    <t>العفيون اسلام</t>
  </si>
  <si>
    <t>الغريانة</t>
  </si>
  <si>
    <t>Jijel</t>
  </si>
  <si>
    <t>0656681477</t>
  </si>
  <si>
    <t>KALI-180025</t>
  </si>
  <si>
    <t>ابراهيم</t>
  </si>
  <si>
    <t>حي تبركات امام مسجد خالد ابن الوليد</t>
  </si>
  <si>
    <t>صورو</t>
  </si>
  <si>
    <t>Tamanrasset</t>
  </si>
  <si>
    <t>0655742345</t>
  </si>
  <si>
    <t>43 marron</t>
  </si>
  <si>
    <t>KALI-180024</t>
  </si>
  <si>
    <t>بوسدرة</t>
  </si>
  <si>
    <t>معسكر</t>
  </si>
  <si>
    <t>فروحة</t>
  </si>
  <si>
    <t>Mascara</t>
  </si>
  <si>
    <t>0557973603</t>
  </si>
  <si>
    <t>KALI-180028</t>
  </si>
  <si>
    <t>حذاء عصري بالوان جذابة</t>
  </si>
  <si>
    <t>Mokrane Karim</t>
  </si>
  <si>
    <t>Cite les falaises Gambetta Oran</t>
  </si>
  <si>
    <t>Oran</t>
  </si>
  <si>
    <t>0557071753</t>
  </si>
  <si>
    <t>شكل 3</t>
  </si>
  <si>
    <t>15256_29978_28391.jpg</t>
  </si>
  <si>
    <t>sh-18</t>
  </si>
  <si>
    <t>M3</t>
  </si>
  <si>
    <t>KALI-180048</t>
  </si>
  <si>
    <t>اونصومبل صيفي دالڨيتش المطلوبة بكثرة Nike 2022</t>
  </si>
  <si>
    <t>Selmani Chafik</t>
  </si>
  <si>
    <t>Alger بير توتة حي 1032 مسكن ع 10 رقم 6 ولاد منديل دويرة. ال</t>
  </si>
  <si>
    <t>0553593575</t>
  </si>
  <si>
    <t>13063_18600_22077.jpg</t>
  </si>
  <si>
    <t>cl-473</t>
  </si>
  <si>
    <t>KALI-180044</t>
  </si>
  <si>
    <t>ibrahim</t>
  </si>
  <si>
    <t>ain karsha</t>
  </si>
  <si>
    <t>Oum El Bouaghi</t>
  </si>
  <si>
    <t>0552413815</t>
  </si>
  <si>
    <t>blue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</si>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</sst>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E7" workbookViewId="0">
      <selection activeCell="W19" sqref="W19"/>
    </sheetView>
  </sheetViews>
  <sheetFormatPr baseColWidth="10" defaultColWidth="9.140625" defaultRowHeight="15" x14ac:dyDescent="0.25"/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</row>
    <row r="2" spans="1:22" x14ac:dyDescent="0.25">
      <c r="A2" t="s">
        <v>21</v>
      </c>
      <c r="B2" t="s">
        <v>153</v>
      </c>
      <c r="C2" t="s">
        <v>154</v>
      </c>
      <c r="D2" t="s">
        <v>155</v>
      </c>
      <c r="E2" t="s">
        <v>156</v>
      </c>
      <c r="F2" t="s">
        <v>156</v>
      </c>
      <c r="G2" t="s">
        <v>41</v>
      </c>
      <c r="H2" t="s">
        <v>157</v>
      </c>
      <c r="I2">
        <v>4100</v>
      </c>
      <c r="J2">
        <v>1</v>
      </c>
      <c r="K2" t="s">
        <v>71</v>
      </c>
      <c r="L2">
        <v>400</v>
      </c>
      <c r="M2">
        <v>4500</v>
      </c>
      <c r="O2" t="s">
        <v>149</v>
      </c>
      <c r="P2" t="s">
        <v>30</v>
      </c>
      <c r="Q2" t="s">
        <v>31</v>
      </c>
      <c r="R2" t="s">
        <v>158</v>
      </c>
      <c r="S2" t="s">
        <v>159</v>
      </c>
      <c r="T2" t="s">
        <v>152</v>
      </c>
      <c r="U2" t="s">
        <v>71</v>
      </c>
      <c r="V2" t="s">
        <v>166</v>
      </c>
    </row>
    <row r="3" spans="1:22" x14ac:dyDescent="0.25">
      <c r="A3" t="s">
        <v>21</v>
      </c>
      <c r="B3" t="s">
        <v>22</v>
      </c>
      <c r="C3" t="s">
        <v>23</v>
      </c>
      <c r="D3" t="s">
        <v>24</v>
      </c>
      <c r="E3" t="s">
        <v>25</v>
      </c>
      <c r="F3" t="s">
        <v>26</v>
      </c>
      <c r="G3" t="s">
        <v>27</v>
      </c>
      <c r="H3" t="s">
        <v>28</v>
      </c>
      <c r="I3">
        <v>3800</v>
      </c>
      <c r="J3">
        <v>1</v>
      </c>
      <c r="K3">
        <v>39</v>
      </c>
      <c r="L3">
        <v>500</v>
      </c>
      <c r="M3">
        <v>4300</v>
      </c>
      <c r="O3" t="s">
        <v>29</v>
      </c>
      <c r="P3" t="s">
        <v>30</v>
      </c>
      <c r="Q3" t="s">
        <v>31</v>
      </c>
      <c r="R3" t="s">
        <v>32</v>
      </c>
      <c r="S3" t="s">
        <v>33</v>
      </c>
      <c r="T3" t="s">
        <v>34</v>
      </c>
      <c r="U3">
        <v>39</v>
      </c>
      <c r="V3" t="s">
        <v>35</v>
      </c>
    </row>
    <row r="4" spans="1:22" x14ac:dyDescent="0.25">
      <c r="A4" t="s">
        <v>21</v>
      </c>
      <c r="B4" t="s">
        <v>57</v>
      </c>
      <c r="C4" t="s">
        <v>58</v>
      </c>
      <c r="D4" t="s">
        <v>59</v>
      </c>
      <c r="E4" t="s">
        <v>60</v>
      </c>
      <c r="F4" t="s">
        <v>61</v>
      </c>
      <c r="G4" t="s">
        <v>62</v>
      </c>
      <c r="H4" t="s">
        <v>63</v>
      </c>
      <c r="I4">
        <v>4500</v>
      </c>
      <c r="J4">
        <v>1</v>
      </c>
      <c r="K4">
        <v>41</v>
      </c>
      <c r="L4">
        <v>600</v>
      </c>
      <c r="M4">
        <v>5100</v>
      </c>
      <c r="P4" t="s">
        <v>30</v>
      </c>
      <c r="Q4" t="s">
        <v>31</v>
      </c>
      <c r="R4" t="s">
        <v>64</v>
      </c>
      <c r="S4">
        <v>621</v>
      </c>
      <c r="T4" t="s">
        <v>65</v>
      </c>
      <c r="U4">
        <v>41</v>
      </c>
      <c r="V4" t="s">
        <v>35</v>
      </c>
    </row>
    <row r="5" spans="1:22" x14ac:dyDescent="0.25">
      <c r="A5" t="s">
        <v>21</v>
      </c>
      <c r="B5" t="s">
        <v>80</v>
      </c>
      <c r="C5" t="s">
        <v>58</v>
      </c>
      <c r="D5" t="s">
        <v>81</v>
      </c>
      <c r="F5" t="s">
        <v>82</v>
      </c>
      <c r="G5" t="s">
        <v>83</v>
      </c>
      <c r="H5" t="s">
        <v>84</v>
      </c>
      <c r="I5">
        <v>4500</v>
      </c>
      <c r="J5">
        <v>1</v>
      </c>
      <c r="K5">
        <v>42</v>
      </c>
      <c r="L5">
        <v>1600</v>
      </c>
      <c r="M5">
        <v>6100</v>
      </c>
      <c r="P5" t="s">
        <v>30</v>
      </c>
      <c r="Q5" t="s">
        <v>54</v>
      </c>
      <c r="R5" t="s">
        <v>64</v>
      </c>
      <c r="S5">
        <v>621</v>
      </c>
      <c r="T5" t="s">
        <v>65</v>
      </c>
      <c r="U5">
        <v>42</v>
      </c>
      <c r="V5" t="s">
        <v>35</v>
      </c>
    </row>
    <row r="6" spans="1:22" x14ac:dyDescent="0.25">
      <c r="A6" t="s">
        <v>21</v>
      </c>
      <c r="B6" t="s">
        <v>130</v>
      </c>
      <c r="C6" t="s">
        <v>58</v>
      </c>
      <c r="D6" t="s">
        <v>131</v>
      </c>
      <c r="E6" t="s">
        <v>132</v>
      </c>
      <c r="F6" t="s">
        <v>133</v>
      </c>
      <c r="G6" t="s">
        <v>134</v>
      </c>
      <c r="H6" t="s">
        <v>135</v>
      </c>
      <c r="I6">
        <v>4500</v>
      </c>
      <c r="J6">
        <v>1</v>
      </c>
      <c r="K6">
        <v>43</v>
      </c>
      <c r="L6">
        <v>1500</v>
      </c>
      <c r="M6">
        <v>6000</v>
      </c>
      <c r="N6" t="s">
        <v>136</v>
      </c>
      <c r="P6" t="s">
        <v>30</v>
      </c>
      <c r="Q6" t="s">
        <v>31</v>
      </c>
      <c r="R6" t="s">
        <v>64</v>
      </c>
      <c r="S6">
        <v>621</v>
      </c>
      <c r="T6" t="s">
        <v>65</v>
      </c>
      <c r="U6">
        <v>43</v>
      </c>
      <c r="V6" t="s">
        <v>35</v>
      </c>
    </row>
    <row r="7" spans="1:22" x14ac:dyDescent="0.25">
      <c r="A7" t="s">
        <v>21</v>
      </c>
      <c r="B7" t="s">
        <v>73</v>
      </c>
      <c r="C7" t="s">
        <v>74</v>
      </c>
      <c r="D7" t="s">
        <v>75</v>
      </c>
      <c r="E7" t="s">
        <v>76</v>
      </c>
      <c r="F7" t="s">
        <v>76</v>
      </c>
      <c r="G7" t="s">
        <v>41</v>
      </c>
      <c r="H7" t="s">
        <v>77</v>
      </c>
      <c r="I7">
        <v>4700</v>
      </c>
      <c r="J7">
        <v>1</v>
      </c>
      <c r="K7">
        <v>42</v>
      </c>
      <c r="L7">
        <v>400</v>
      </c>
      <c r="M7">
        <v>5100</v>
      </c>
      <c r="O7" t="s">
        <v>29</v>
      </c>
      <c r="P7" t="s">
        <v>30</v>
      </c>
      <c r="Q7" t="s">
        <v>31</v>
      </c>
      <c r="R7" t="s">
        <v>78</v>
      </c>
      <c r="S7" t="s">
        <v>79</v>
      </c>
      <c r="T7" t="s">
        <v>34</v>
      </c>
      <c r="U7">
        <v>42</v>
      </c>
      <c r="V7" t="s">
        <v>35</v>
      </c>
    </row>
    <row r="8" spans="1:22" x14ac:dyDescent="0.25">
      <c r="A8" t="s">
        <v>21</v>
      </c>
      <c r="B8" t="s">
        <v>106</v>
      </c>
      <c r="C8" t="s">
        <v>107</v>
      </c>
      <c r="D8" t="s">
        <v>108</v>
      </c>
      <c r="E8" t="s">
        <v>109</v>
      </c>
      <c r="F8" t="s">
        <v>109</v>
      </c>
      <c r="G8" t="s">
        <v>110</v>
      </c>
      <c r="H8" t="s">
        <v>111</v>
      </c>
      <c r="I8">
        <v>6800</v>
      </c>
      <c r="J8">
        <v>1</v>
      </c>
      <c r="K8">
        <v>44</v>
      </c>
      <c r="L8">
        <v>1000</v>
      </c>
      <c r="M8">
        <v>7800</v>
      </c>
      <c r="O8" t="s">
        <v>112</v>
      </c>
      <c r="P8" t="s">
        <v>30</v>
      </c>
      <c r="Q8" t="s">
        <v>31</v>
      </c>
      <c r="R8" t="s">
        <v>113</v>
      </c>
      <c r="S8">
        <v>614</v>
      </c>
      <c r="T8" t="s">
        <v>114</v>
      </c>
      <c r="U8">
        <v>44</v>
      </c>
      <c r="V8" t="s">
        <v>35</v>
      </c>
    </row>
    <row r="9" spans="1:22" x14ac:dyDescent="0.25">
      <c r="A9" t="s">
        <v>21</v>
      </c>
      <c r="B9" t="s">
        <v>85</v>
      </c>
      <c r="C9" t="s">
        <v>86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>
        <v>6900</v>
      </c>
      <c r="J9">
        <v>1</v>
      </c>
      <c r="K9">
        <v>43</v>
      </c>
      <c r="L9">
        <v>700</v>
      </c>
      <c r="M9">
        <v>7600</v>
      </c>
      <c r="P9" t="s">
        <v>30</v>
      </c>
      <c r="Q9" t="s">
        <v>31</v>
      </c>
      <c r="R9" t="s">
        <v>92</v>
      </c>
      <c r="S9">
        <v>543</v>
      </c>
      <c r="T9" t="s">
        <v>65</v>
      </c>
      <c r="U9">
        <v>43</v>
      </c>
      <c r="V9" t="s">
        <v>35</v>
      </c>
    </row>
    <row r="10" spans="1:22" x14ac:dyDescent="0.25">
      <c r="A10" t="s">
        <v>21</v>
      </c>
      <c r="B10" t="s">
        <v>46</v>
      </c>
      <c r="C10" t="s">
        <v>47</v>
      </c>
      <c r="D10" t="s">
        <v>48</v>
      </c>
      <c r="E10" t="s">
        <v>49</v>
      </c>
      <c r="F10" t="s">
        <v>50</v>
      </c>
      <c r="G10" t="s">
        <v>51</v>
      </c>
      <c r="H10" t="s">
        <v>52</v>
      </c>
      <c r="I10">
        <v>5600</v>
      </c>
      <c r="J10">
        <v>1</v>
      </c>
      <c r="K10">
        <v>42</v>
      </c>
      <c r="L10">
        <v>600</v>
      </c>
      <c r="M10">
        <v>6200</v>
      </c>
      <c r="O10" t="s">
        <v>53</v>
      </c>
      <c r="P10" t="s">
        <v>30</v>
      </c>
      <c r="Q10" t="s">
        <v>54</v>
      </c>
      <c r="R10" t="s">
        <v>55</v>
      </c>
      <c r="S10">
        <v>623</v>
      </c>
      <c r="T10" t="s">
        <v>56</v>
      </c>
      <c r="U10">
        <v>42</v>
      </c>
      <c r="V10" t="s">
        <v>35</v>
      </c>
    </row>
    <row r="11" spans="1:22" x14ac:dyDescent="0.25">
      <c r="A11" t="s">
        <v>21</v>
      </c>
      <c r="B11" t="s">
        <v>143</v>
      </c>
      <c r="C11" t="s">
        <v>144</v>
      </c>
      <c r="D11" t="s">
        <v>145</v>
      </c>
      <c r="E11" t="s">
        <v>146</v>
      </c>
      <c r="F11" t="s">
        <v>147</v>
      </c>
      <c r="G11" t="s">
        <v>147</v>
      </c>
      <c r="H11" t="s">
        <v>148</v>
      </c>
      <c r="I11">
        <v>4500</v>
      </c>
      <c r="J11">
        <v>1</v>
      </c>
      <c r="K11">
        <v>41</v>
      </c>
      <c r="L11">
        <v>700</v>
      </c>
      <c r="M11">
        <v>5200</v>
      </c>
      <c r="O11" t="s">
        <v>149</v>
      </c>
      <c r="P11" t="s">
        <v>30</v>
      </c>
      <c r="Q11" t="s">
        <v>31</v>
      </c>
      <c r="R11" t="s">
        <v>150</v>
      </c>
      <c r="S11" t="s">
        <v>151</v>
      </c>
      <c r="T11" t="s">
        <v>152</v>
      </c>
      <c r="U11">
        <v>41</v>
      </c>
      <c r="V11" t="s">
        <v>35</v>
      </c>
    </row>
    <row r="12" spans="1:22" x14ac:dyDescent="0.25">
      <c r="A12" t="s">
        <v>21</v>
      </c>
      <c r="B12" t="s">
        <v>93</v>
      </c>
      <c r="C12" t="s">
        <v>94</v>
      </c>
      <c r="D12" t="s">
        <v>95</v>
      </c>
      <c r="E12" t="s">
        <v>96</v>
      </c>
      <c r="F12" t="s">
        <v>97</v>
      </c>
      <c r="G12" t="s">
        <v>98</v>
      </c>
      <c r="H12" t="s">
        <v>99</v>
      </c>
      <c r="I12">
        <v>4600</v>
      </c>
      <c r="J12">
        <v>1</v>
      </c>
      <c r="K12">
        <v>41</v>
      </c>
      <c r="L12">
        <v>1000</v>
      </c>
      <c r="M12">
        <v>5600</v>
      </c>
      <c r="O12" t="s">
        <v>100</v>
      </c>
      <c r="P12" t="s">
        <v>30</v>
      </c>
      <c r="Q12" t="s">
        <v>31</v>
      </c>
      <c r="R12" t="s">
        <v>101</v>
      </c>
      <c r="S12">
        <v>622</v>
      </c>
      <c r="T12" t="s">
        <v>102</v>
      </c>
      <c r="U12">
        <v>41</v>
      </c>
      <c r="V12" t="s">
        <v>35</v>
      </c>
    </row>
    <row r="13" spans="1:22" x14ac:dyDescent="0.25">
      <c r="A13" t="s">
        <v>21</v>
      </c>
      <c r="B13" t="s">
        <v>103</v>
      </c>
      <c r="C13" t="s">
        <v>94</v>
      </c>
      <c r="D13" t="s">
        <v>95</v>
      </c>
      <c r="E13" t="s">
        <v>104</v>
      </c>
      <c r="F13" t="s">
        <v>97</v>
      </c>
      <c r="G13" t="s">
        <v>98</v>
      </c>
      <c r="H13" t="s">
        <v>99</v>
      </c>
      <c r="I13">
        <v>4600</v>
      </c>
      <c r="J13">
        <v>2</v>
      </c>
      <c r="K13">
        <v>41</v>
      </c>
      <c r="L13">
        <v>1000</v>
      </c>
      <c r="M13">
        <v>10200</v>
      </c>
      <c r="N13" t="s">
        <v>105</v>
      </c>
      <c r="O13" t="s">
        <v>100</v>
      </c>
      <c r="P13" t="s">
        <v>30</v>
      </c>
      <c r="Q13" t="s">
        <v>54</v>
      </c>
      <c r="R13" t="s">
        <v>101</v>
      </c>
      <c r="S13">
        <v>622</v>
      </c>
      <c r="T13" t="s">
        <v>102</v>
      </c>
      <c r="U13">
        <v>41</v>
      </c>
      <c r="V13" t="s">
        <v>166</v>
      </c>
    </row>
    <row r="14" spans="1:22" x14ac:dyDescent="0.25">
      <c r="A14" t="s">
        <v>21</v>
      </c>
      <c r="B14" t="s">
        <v>115</v>
      </c>
      <c r="C14" t="s">
        <v>116</v>
      </c>
      <c r="D14" t="s">
        <v>117</v>
      </c>
      <c r="E14" t="s">
        <v>118</v>
      </c>
      <c r="F14" t="s">
        <v>119</v>
      </c>
      <c r="G14" t="s">
        <v>120</v>
      </c>
      <c r="H14" t="s">
        <v>121</v>
      </c>
      <c r="I14">
        <v>3400</v>
      </c>
      <c r="J14">
        <v>1</v>
      </c>
      <c r="K14" t="s">
        <v>122</v>
      </c>
      <c r="L14">
        <v>800</v>
      </c>
      <c r="M14">
        <v>450</v>
      </c>
      <c r="N14" t="s">
        <v>123</v>
      </c>
      <c r="O14" t="s">
        <v>72</v>
      </c>
      <c r="P14" t="s">
        <v>30</v>
      </c>
      <c r="Q14" t="s">
        <v>31</v>
      </c>
      <c r="R14" t="s">
        <v>124</v>
      </c>
      <c r="S14">
        <v>549</v>
      </c>
      <c r="T14" t="s">
        <v>72</v>
      </c>
      <c r="U14" t="s">
        <v>122</v>
      </c>
      <c r="V14" t="s">
        <v>35</v>
      </c>
    </row>
    <row r="15" spans="1:22" x14ac:dyDescent="0.25">
      <c r="A15" t="s">
        <v>21</v>
      </c>
      <c r="B15" t="s">
        <v>125</v>
      </c>
      <c r="C15" t="s">
        <v>116</v>
      </c>
      <c r="D15" t="s">
        <v>126</v>
      </c>
      <c r="F15" t="s">
        <v>127</v>
      </c>
      <c r="G15" t="s">
        <v>128</v>
      </c>
      <c r="H15" t="s">
        <v>129</v>
      </c>
      <c r="I15">
        <v>3400</v>
      </c>
      <c r="J15">
        <v>1</v>
      </c>
      <c r="K15" t="s">
        <v>43</v>
      </c>
      <c r="L15">
        <v>700</v>
      </c>
      <c r="M15">
        <v>4100</v>
      </c>
      <c r="O15" t="s">
        <v>44</v>
      </c>
      <c r="P15" t="s">
        <v>30</v>
      </c>
      <c r="Q15" t="s">
        <v>54</v>
      </c>
      <c r="R15" t="s">
        <v>124</v>
      </c>
      <c r="S15">
        <v>549</v>
      </c>
      <c r="T15" t="s">
        <v>44</v>
      </c>
      <c r="U15" t="s">
        <v>43</v>
      </c>
      <c r="V15" t="s">
        <v>35</v>
      </c>
    </row>
    <row r="16" spans="1:22" x14ac:dyDescent="0.25">
      <c r="A16" t="s">
        <v>21</v>
      </c>
      <c r="B16" t="s">
        <v>137</v>
      </c>
      <c r="C16" t="s">
        <v>116</v>
      </c>
      <c r="D16" t="s">
        <v>138</v>
      </c>
      <c r="E16" t="s">
        <v>139</v>
      </c>
      <c r="F16" t="s">
        <v>140</v>
      </c>
      <c r="G16" t="s">
        <v>141</v>
      </c>
      <c r="H16" t="s">
        <v>142</v>
      </c>
      <c r="I16">
        <v>3400</v>
      </c>
      <c r="J16">
        <v>1</v>
      </c>
      <c r="K16" t="s">
        <v>122</v>
      </c>
      <c r="L16">
        <v>700</v>
      </c>
      <c r="M16">
        <v>4100</v>
      </c>
      <c r="O16" t="s">
        <v>72</v>
      </c>
      <c r="P16" t="s">
        <v>30</v>
      </c>
      <c r="Q16" t="s">
        <v>54</v>
      </c>
      <c r="R16" t="s">
        <v>124</v>
      </c>
      <c r="S16">
        <v>549</v>
      </c>
      <c r="T16" t="s">
        <v>72</v>
      </c>
      <c r="U16" t="s">
        <v>122</v>
      </c>
      <c r="V16" t="s">
        <v>35</v>
      </c>
    </row>
    <row r="17" spans="1:22" x14ac:dyDescent="0.25">
      <c r="A17" t="s">
        <v>21</v>
      </c>
      <c r="B17" t="s">
        <v>160</v>
      </c>
      <c r="C17" t="s">
        <v>116</v>
      </c>
      <c r="D17" t="s">
        <v>161</v>
      </c>
      <c r="E17" t="s">
        <v>162</v>
      </c>
      <c r="F17" t="s">
        <v>162</v>
      </c>
      <c r="G17" t="s">
        <v>163</v>
      </c>
      <c r="H17" t="s">
        <v>164</v>
      </c>
      <c r="I17">
        <v>3400</v>
      </c>
      <c r="J17">
        <v>1</v>
      </c>
      <c r="K17" t="s">
        <v>43</v>
      </c>
      <c r="L17">
        <v>700</v>
      </c>
      <c r="M17">
        <v>4100</v>
      </c>
      <c r="O17" t="s">
        <v>165</v>
      </c>
      <c r="P17" t="s">
        <v>30</v>
      </c>
      <c r="Q17" t="s">
        <v>31</v>
      </c>
      <c r="R17" t="s">
        <v>124</v>
      </c>
      <c r="S17">
        <v>549</v>
      </c>
      <c r="T17" t="s">
        <v>165</v>
      </c>
      <c r="U17" t="s">
        <v>43</v>
      </c>
      <c r="V17" t="s">
        <v>35</v>
      </c>
    </row>
    <row r="18" spans="1:22" x14ac:dyDescent="0.25">
      <c r="A18" t="s">
        <v>21</v>
      </c>
      <c r="B18" t="s">
        <v>36</v>
      </c>
      <c r="C18" t="s">
        <v>37</v>
      </c>
      <c r="D18" t="s">
        <v>38</v>
      </c>
      <c r="E18" t="s">
        <v>39</v>
      </c>
      <c r="F18" t="s">
        <v>40</v>
      </c>
      <c r="G18" t="s">
        <v>41</v>
      </c>
      <c r="H18" t="s">
        <v>42</v>
      </c>
      <c r="I18">
        <v>3600</v>
      </c>
      <c r="J18">
        <v>1</v>
      </c>
      <c r="K18" t="s">
        <v>43</v>
      </c>
      <c r="L18">
        <v>400</v>
      </c>
      <c r="M18">
        <v>4000</v>
      </c>
      <c r="O18" t="s">
        <v>44</v>
      </c>
      <c r="P18" t="s">
        <v>30</v>
      </c>
      <c r="Q18" t="s">
        <v>31</v>
      </c>
      <c r="R18" t="s">
        <v>45</v>
      </c>
      <c r="S18">
        <v>548</v>
      </c>
      <c r="T18" t="s">
        <v>44</v>
      </c>
      <c r="U18" t="s">
        <v>43</v>
      </c>
      <c r="V18" t="s">
        <v>35</v>
      </c>
    </row>
    <row r="19" spans="1:22" x14ac:dyDescent="0.25">
      <c r="A19" t="s">
        <v>21</v>
      </c>
      <c r="B19" t="s">
        <v>66</v>
      </c>
      <c r="C19" t="s">
        <v>37</v>
      </c>
      <c r="D19" t="s">
        <v>67</v>
      </c>
      <c r="E19" t="s">
        <v>68</v>
      </c>
      <c r="F19" t="s">
        <v>69</v>
      </c>
      <c r="G19" t="s">
        <v>41</v>
      </c>
      <c r="H19" t="s">
        <v>70</v>
      </c>
      <c r="I19">
        <v>3600</v>
      </c>
      <c r="J19">
        <v>1</v>
      </c>
      <c r="K19" t="s">
        <v>71</v>
      </c>
      <c r="L19">
        <v>400</v>
      </c>
      <c r="M19">
        <v>4000</v>
      </c>
      <c r="O19" t="s">
        <v>72</v>
      </c>
      <c r="P19" t="s">
        <v>30</v>
      </c>
      <c r="Q19" t="s">
        <v>54</v>
      </c>
      <c r="R19" t="s">
        <v>45</v>
      </c>
      <c r="S19">
        <v>548</v>
      </c>
      <c r="T19" t="s">
        <v>72</v>
      </c>
      <c r="U19" t="s">
        <v>71</v>
      </c>
      <c r="V19" t="s">
        <v>35</v>
      </c>
    </row>
  </sheetData>
  <sheetProtection formatCells="0" formatColumns="0" formatRows="0" insertColumns="0" insertRows="0" insertHyperlinks="0" deleteColumns="0" deleteRows="0" sort="0" autoFilter="0" pivotTables="0"/>
  <conditionalFormatting sqref="H2">
    <cfRule type="duplicateValues" dxfId="2" priority="2"/>
  </conditionalFormatting>
  <conditionalFormatting sqref="H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facture_kalistyle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facture_kalistyle-02/12/2024</dc:title>
  <dc:subject>facture_kalistyle-02/12/2024</dc:subject>
  <dc:creator>Maarten Balliauw</dc:creator>
  <cp:keywords>facture_kalistyle-02/12/2024</cp:keywords>
  <dc:description>facture_kalistyle-02/12/2024</dc:description>
  <cp:lastModifiedBy>HP</cp:lastModifiedBy>
  <dcterms:created xsi:type="dcterms:W3CDTF">2024-12-02T13:20:21Z</dcterms:created>
  <dcterms:modified xsi:type="dcterms:W3CDTF">2024-12-02T13:23:45Z</dcterms:modified>
  <cp:category>facture_kalistyle-02/12/2024</cp:category>
</cp:coreProperties>
</file>